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D:\New folder (2)\pat\patbk\"/>
    </mc:Choice>
  </mc:AlternateContent>
  <xr:revisionPtr revIDLastSave="0" documentId="13_ncr:1_{9F885BBA-4B39-4317-89EC-35F45D2A8254}" xr6:coauthVersionLast="47" xr6:coauthVersionMax="47" xr10:uidLastSave="{00000000-0000-0000-0000-000000000000}"/>
  <bookViews>
    <workbookView xWindow="-110" yWindow="-110" windowWidth="19420" windowHeight="10300" xr2:uid="{00000000-000D-0000-FFFF-FFFF00000000}"/>
  </bookViews>
  <sheets>
    <sheet name="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<sst xmlns="http://schemas.openxmlformats.org/spreadsheetml/2006/main" count="292" uniqueCount="229">
  <si>
    <t>bobot</t>
  </si>
  <si>
    <t>soal</t>
  </si>
  <si>
    <t>opsi_a</t>
  </si>
  <si>
    <t>opsi_b</t>
  </si>
  <si>
    <t>opsi_c</t>
  </si>
  <si>
    <t>opsi_d</t>
  </si>
  <si>
    <t>opsi_e</t>
  </si>
  <si>
    <t>jawaban</t>
  </si>
  <si>
    <t>A</t>
  </si>
  <si>
    <t>B</t>
  </si>
  <si>
    <t>C</t>
  </si>
  <si>
    <t>D</t>
  </si>
  <si>
    <t>E</t>
  </si>
  <si>
    <t>Kalimat yang mengandung fakta adalah….</t>
  </si>
  <si>
    <t>Polisi berhasil mengamankan aksi unjuk rasa mahasiswa.</t>
  </si>
  <si>
    <t>Berbagai perkembangan yang terjadi di bidang teknologi yang begitu cepat hendaknya ditanggapi bukan dengan sikap cemas.</t>
  </si>
  <si>
    <t>Pernyataan berikut yang termasuk opini adalah …..</t>
  </si>
  <si>
    <t>Indonesia memproklamasi kemerdekaan pada 17 agustus 1945</t>
  </si>
  <si>
    <t>Sejumlah tokoh masyarakat menyampaikan harapannya agar universitas-universitas di kota ini menjadi lembaga pendidikan yang terjangkau oleh semua masyarakat</t>
  </si>
  <si>
    <t>Tanah longsor yang terjadi semalam mengkibatkan 35 orang tewas 100 orang luka.</t>
  </si>
  <si>
    <t>Kerja</t>
  </si>
  <si>
    <t>Benda</t>
  </si>
  <si>
    <t>Sifat</t>
  </si>
  <si>
    <t xml:space="preserve">Keterangan </t>
  </si>
  <si>
    <t>hubung</t>
  </si>
  <si>
    <t>Perwatakan tokoh dalam karangan fiksi dapat dilihat melalui ….</t>
  </si>
  <si>
    <t>Gaya bahasa dalam novel</t>
  </si>
  <si>
    <t>Latar dalam novel</t>
  </si>
  <si>
    <t>Latar dan alur dalam novel</t>
  </si>
  <si>
    <t>Nilai pendidikan dalam novel</t>
  </si>
  <si>
    <t>Sikap yang digambarkan oleh pengarang</t>
  </si>
  <si>
    <t>Tempat</t>
  </si>
  <si>
    <t>Waktu</t>
  </si>
  <si>
    <t>Suasana</t>
  </si>
  <si>
    <t xml:space="preserve">Kebudayaan </t>
  </si>
  <si>
    <t>Kondisi sosial</t>
  </si>
  <si>
    <t>Di bawah ini tidak dapat dimasukkan ke dalam latar adalah …..</t>
  </si>
  <si>
    <t>Saat upacara</t>
  </si>
  <si>
    <t>Periode sejarah</t>
  </si>
  <si>
    <t>Tingkah laku sekelompok orang</t>
  </si>
  <si>
    <t>Musim kemarau yang panjang</t>
  </si>
  <si>
    <t>Hati yang sedih</t>
  </si>
  <si>
    <t>UKS</t>
  </si>
  <si>
    <t>Kantin</t>
  </si>
  <si>
    <t>Ters</t>
  </si>
  <si>
    <t>Rumah sakit</t>
  </si>
  <si>
    <t>Ruang tunggu</t>
  </si>
  <si>
    <t>Tidak boleh pulang ke kampung jika tidak kuliah</t>
  </si>
  <si>
    <t>Kita harus mewujudkan apa yang menjadi cita-cita kita</t>
  </si>
  <si>
    <t xml:space="preserve">Janganlah melawan guru dengan menerima tantangan </t>
  </si>
  <si>
    <t>Seorang guru hendaknya memberi motivasi kepada muridnya</t>
  </si>
  <si>
    <t>Nasihat yang harus disampaikan guru kepada kita hendaknya selalu diingat</t>
  </si>
  <si>
    <t>Dia</t>
  </si>
  <si>
    <t>Saya</t>
  </si>
  <si>
    <t>Kamu</t>
  </si>
  <si>
    <t>Aku</t>
  </si>
  <si>
    <t>Kami</t>
  </si>
  <si>
    <t>Persahabatan</t>
  </si>
  <si>
    <t>Pertemanan</t>
  </si>
  <si>
    <t>Perjuangan</t>
  </si>
  <si>
    <t>Nasionalisme</t>
  </si>
  <si>
    <t>Kebersamaan</t>
  </si>
  <si>
    <t>Tokoh</t>
  </si>
  <si>
    <t xml:space="preserve">Penokohan </t>
  </si>
  <si>
    <t>Berikut ini yang bukan sumber fakta dalam penulisan teks artikel adalah …</t>
  </si>
  <si>
    <t>Observasi</t>
  </si>
  <si>
    <t>Pengamatan</t>
  </si>
  <si>
    <t xml:space="preserve">Wawancara </t>
  </si>
  <si>
    <t>Kajian dokumentasi</t>
  </si>
  <si>
    <t>Buku fiksi</t>
  </si>
  <si>
    <t>Tujuan utama teks artikel adalah …</t>
  </si>
  <si>
    <t>Meyakinkan pembaca</t>
  </si>
  <si>
    <t>Memengaruhi pembaca</t>
  </si>
  <si>
    <t>Menyampaikan pendapat</t>
  </si>
  <si>
    <t>Menjelaskan terjadinya sesuatu</t>
  </si>
  <si>
    <t>Memberi pengetahuan kepada pembaca</t>
  </si>
  <si>
    <t>Kesehatan</t>
  </si>
  <si>
    <t>Pendidikan</t>
  </si>
  <si>
    <t>Lingkungan</t>
  </si>
  <si>
    <t>Kebersihan</t>
  </si>
  <si>
    <t>Kata yang digunakan untuk mengungkapkan makna yang sebenarnya disebut kata …</t>
  </si>
  <si>
    <t>Denotatif</t>
  </si>
  <si>
    <t>Konotatif</t>
  </si>
  <si>
    <t>Reflektif</t>
  </si>
  <si>
    <t>Efektif</t>
  </si>
  <si>
    <t>Keterangan</t>
  </si>
  <si>
    <t>Berikut ini merupakan kalimat opini adalah …</t>
  </si>
  <si>
    <t>Dia merasa heran kalau rencana itu sampai ditolak</t>
  </si>
  <si>
    <t>Gubernur  Jakarta menegaskan tetap merealisasikan rencana tersebut untuk mengurangi kemacetan kawasan itu</t>
  </si>
  <si>
    <t>Rencana pelebaran Jalan Soedirman dan Jalan Thamrin perlu ditinjau kembali agar tidak terjadi konflik antara DPRD DKI dan Pemprov DKI Jakarta</t>
  </si>
  <si>
    <t>Tampaknya Pemprov DKI akan jalan terus dengan rencana penambahan jalur di dua jalan besar tersebut</t>
  </si>
  <si>
    <t>Film</t>
  </si>
  <si>
    <t>Novel</t>
  </si>
  <si>
    <t>Cerpen</t>
  </si>
  <si>
    <t>Lagu</t>
  </si>
  <si>
    <t>Puisi</t>
  </si>
  <si>
    <t>cerpen</t>
  </si>
  <si>
    <r>
      <t xml:space="preserve">Merupakan novel kedua dari tetralogi </t>
    </r>
    <r>
      <rPr>
        <i/>
        <sz val="11"/>
        <color theme="1"/>
        <rFont val="Calibri"/>
        <family val="2"/>
        <scheme val="minor"/>
      </rPr>
      <t>Laskar Pelangi</t>
    </r>
  </si>
  <si>
    <t>Ceritanya sangat menginspirasi</t>
  </si>
  <si>
    <r>
      <t xml:space="preserve">Ceritanya sama dengan seperti </t>
    </r>
    <r>
      <rPr>
        <i/>
        <sz val="11"/>
        <color theme="1"/>
        <rFont val="Calibri"/>
        <family val="2"/>
        <scheme val="minor"/>
      </rPr>
      <t>Laskar Pelangi</t>
    </r>
  </si>
  <si>
    <t>Menceritakan perjuangan anak yang putus sekolah</t>
  </si>
  <si>
    <r>
      <t xml:space="preserve">Penulisan tidak menyarankan orang untuk membaca novel </t>
    </r>
    <r>
      <rPr>
        <i/>
        <sz val="11"/>
        <color theme="1"/>
        <rFont val="Calibri"/>
        <family val="2"/>
        <scheme val="minor"/>
      </rPr>
      <t>Laskar Pelangi</t>
    </r>
  </si>
  <si>
    <r>
      <t xml:space="preserve">Pengarang novel </t>
    </r>
    <r>
      <rPr>
        <i/>
        <sz val="11"/>
        <color theme="1"/>
        <rFont val="Calibri"/>
        <family val="2"/>
        <scheme val="minor"/>
      </rPr>
      <t>Sang Pemimpin</t>
    </r>
    <r>
      <rPr>
        <sz val="11"/>
        <color theme="1"/>
        <rFont val="Calibri"/>
        <family val="2"/>
        <scheme val="minor"/>
      </rPr>
      <t xml:space="preserve"> adalah Arai dan Jimbron</t>
    </r>
  </si>
  <si>
    <r>
      <t>Sang Pemimpin</t>
    </r>
    <r>
      <rPr>
        <sz val="11"/>
        <color theme="1"/>
        <rFont val="Calibri"/>
        <family val="2"/>
        <scheme val="minor"/>
      </rPr>
      <t xml:space="preserve"> di terbitkan sebelum </t>
    </r>
    <r>
      <rPr>
        <i/>
        <sz val="11"/>
        <color theme="1"/>
        <rFont val="Calibri"/>
        <family val="2"/>
        <scheme val="minor"/>
      </rPr>
      <t>Laskar Pelangi</t>
    </r>
  </si>
  <si>
    <t>Novel tersebut sangat disukai masyarakat luas bahkan mancanegara</t>
  </si>
  <si>
    <t>analisis informasinya</t>
  </si>
  <si>
    <t>perhatikan ide pokoknya</t>
  </si>
  <si>
    <t>cermati kalimat yang diambil</t>
  </si>
  <si>
    <t>baca artikel secara saksama</t>
  </si>
  <si>
    <t>pilih kalimat dalam artikel</t>
  </si>
  <si>
    <t>Orang pertama dan ketiga</t>
  </si>
  <si>
    <t>Orang pertama pelaku utama</t>
  </si>
  <si>
    <t xml:space="preserve">Orang ketiga pelaku sampingan </t>
  </si>
  <si>
    <t>Orang ketiga serbatahu</t>
  </si>
  <si>
    <t>Orang ketiga pelaku utama</t>
  </si>
  <si>
    <t>Sombong</t>
  </si>
  <si>
    <t>Percaya diri</t>
  </si>
  <si>
    <t>Rajin berusaha</t>
  </si>
  <si>
    <t>Mudah dipengaruhi</t>
  </si>
  <si>
    <t>Mudah menyesuaikan diri</t>
  </si>
  <si>
    <t>Jangan membuang waktu selagi masih ada waktu</t>
  </si>
  <si>
    <t>Sebaiknya kita menyesuaikan diri dengan keadaan</t>
  </si>
  <si>
    <t>Jangan lupa diri bila menguasai Bahasa asing</t>
  </si>
  <si>
    <t>Jangan mudah dipengaruhi oleh orang lain</t>
  </si>
  <si>
    <t>Jangan cepat menyerah pada keadaan bagaimanapun juga</t>
  </si>
  <si>
    <t>Jika rutin melakukan kegiatan olahraga sudah pasti akan terbebas dari penyakit kanker.</t>
  </si>
  <si>
    <t>Orang yang menderita penyakit kanker pasti tidak pernah melakukan olahraga.</t>
  </si>
  <si>
    <t>Berolahraga dapat membantu kita agar terhindar dari berbagai penyakit.</t>
  </si>
  <si>
    <t>Kanker adalah sebuah penyakit yang diakibatkan oleh kurang tidur.</t>
  </si>
  <si>
    <t>Cara melakukan olahraga dengan baik.</t>
  </si>
  <si>
    <t>Proses perkembangbiakan penyakit kanker di dalam tubuh.</t>
  </si>
  <si>
    <t>Jenis-jenis penyakit yang berbahaya.</t>
  </si>
  <si>
    <t>Besaran jumlah penyakit yang umum menyerang tubuh manusia.</t>
  </si>
  <si>
    <t>Pengalaman orang-orang yang sering melakukan olahraga.</t>
  </si>
  <si>
    <t>Nilai yang berkaitan dengan pemerintahan</t>
  </si>
  <si>
    <t>Nilai yang berkaitan dengan hal-hal yang menarik/menyenangkan</t>
  </si>
  <si>
    <t>Nilai yang berkaitan dengan sopan santun dalam kehidupan</t>
  </si>
  <si>
    <t>Nilai yang berkaitan dengan adat istiadat</t>
  </si>
  <si>
    <t>Nilai yang berkaitan dengan sifat-sifat manusia</t>
  </si>
  <si>
    <t>Penggambaran setting suatu cerita mencakup……</t>
  </si>
  <si>
    <t>Kalimat yang mengandung penggambaran watak tokoh adalah…..</t>
  </si>
  <si>
    <t>Hatinya perih melihat kampung halamannya  dikuasai colonial.</t>
  </si>
  <si>
    <t>Raras merasakan dadanya berdebar-debar menunggu pengumuman kejuaraan.</t>
  </si>
  <si>
    <t>Banyak pemuda yang gugur dalam pertempuran senja itu.</t>
  </si>
  <si>
    <t>Motivasi</t>
  </si>
  <si>
    <t>Opini</t>
  </si>
  <si>
    <t>Kritik</t>
  </si>
  <si>
    <t>Esai</t>
  </si>
  <si>
    <t>Fakta</t>
  </si>
  <si>
    <t>Karangan prosa yang membahas suatu masalah secara sepintas lalu dari sudut pandang pribadi penulis disebut ...</t>
  </si>
  <si>
    <t>Salah satu ciri dari kritik adalah ...</t>
  </si>
  <si>
    <t>Bersifat subjektif</t>
  </si>
  <si>
    <t>Berbentuk prosa</t>
  </si>
  <si>
    <t>Bersifat objektif</t>
  </si>
  <si>
    <t>Disajikan secara ringan</t>
  </si>
  <si>
    <t>Tidak utuh</t>
  </si>
  <si>
    <t>Pendahuluan</t>
  </si>
  <si>
    <t>Isi</t>
  </si>
  <si>
    <t>Penutup</t>
  </si>
  <si>
    <t>Kesimpulan</t>
  </si>
  <si>
    <t>Sinopsis</t>
  </si>
  <si>
    <t>Satu di antara ciri isi esai berdasarkan pandangan penulisnya adalah ...</t>
  </si>
  <si>
    <t>Penilaian terhadap karya dilakukan secara objektif disertai data dan alasan.</t>
  </si>
  <si>
    <t>Penilaian sering kali menggunakan kajian teori yang sudah mapan.</t>
  </si>
  <si>
    <t>Pembahasan terhadap karya dilakukan secara utuh dan menyeluruh.</t>
  </si>
  <si>
    <t>Objek atau fenomena yang dikaji hanya fokus pada hal yang yang menarik menurut pandangan penulisnya.</t>
  </si>
  <si>
    <t>Bersifat menilai kelebihan dan kekurangan.</t>
  </si>
  <si>
    <t>Tulisan yang bertujuan menyampaikan pandangan tentang suatu objek atau peristiwa disebut ...</t>
  </si>
  <si>
    <t>Pendahuluan/ orientasi</t>
  </si>
  <si>
    <t>Evaluasi</t>
  </si>
  <si>
    <t>Tafsiran isi</t>
  </si>
  <si>
    <t>Saran</t>
  </si>
  <si>
    <t>Orientasi</t>
  </si>
  <si>
    <t>Bagian pendahuluan dalam teks kritik dan esai disebut …</t>
  </si>
  <si>
    <t>Harus benar-benar membaca atau mengamati karya yang akan dikritik.</t>
  </si>
  <si>
    <t>Harus membekali diri dengan pengetahuan tentang karya yang akan dikritisi.</t>
  </si>
  <si>
    <t>Harus mengumpulkan data-data penunjang dan alasan logis untuk mendukung penilaian yang diberikan.</t>
  </si>
  <si>
    <t>Kritik yang disampaikan harus lebih banyak mengungkapkan kelemahan dibandingkan kelebihannya.</t>
  </si>
  <si>
    <t>Sudah kewajiban pemerintah untuk menurunkan harga.</t>
  </si>
  <si>
    <t>Pemerintah harus konsekuen menurunkan harga.</t>
  </si>
  <si>
    <t>Pemerintah tak perlu menunggu untuk menurunkan harga</t>
  </si>
  <si>
    <t>Sudah sewajarnya pemerintah menurunkan harga</t>
  </si>
  <si>
    <t>Pemerintah harus cepat mengambil tindakan</t>
  </si>
  <si>
    <t>Kalimat yang merupakan kritik adalah ...</t>
  </si>
  <si>
    <t>Santi anak yang sangat baik.</t>
  </si>
  <si>
    <t>Maya selalu sukses dalam pelajaran</t>
  </si>
  <si>
    <t>Seharusnya kamu rajin belajar.</t>
  </si>
  <si>
    <t>Endah anak yang rajin belajar.</t>
  </si>
  <si>
    <t>Belajarlah dengan tekun</t>
  </si>
  <si>
    <r>
      <t>Novel</t>
    </r>
    <r>
      <rPr>
        <i/>
        <sz val="11"/>
        <color theme="1"/>
        <rFont val="Calibri"/>
        <family val="2"/>
        <scheme val="minor"/>
      </rPr>
      <t xml:space="preserve"> Sang Pemimpin </t>
    </r>
    <r>
      <rPr>
        <sz val="11"/>
        <color theme="1"/>
        <rFont val="Calibri"/>
        <family val="2"/>
        <scheme val="minor"/>
      </rPr>
      <t>di angkat ke layar lebar</t>
    </r>
  </si>
  <si>
    <t>Menurutnya` penayangan acara misteri di televisi` seharusnya dilarang.</t>
  </si>
  <si>
    <t>Jika keadaan cuaca seperti ini` kemungkinan hujan akan berlanjut sampai bulan depan</t>
  </si>
  <si>
    <t>Sebaiknya` pembangunan jalan layang ditangguhkan mengingat tender proyeknya belum jelas</t>
  </si>
  <si>
    <t>Bupati meresmikan enam tempat ibadah di kompleks TNI Jagabilawa` Magelang</t>
  </si>
  <si>
    <t>Biasanya` hampir dan jarang-jarang merupakan contoh kata….</t>
  </si>
  <si>
    <t>Perhatikan kutipan berikut !Di jalanan yang berdebu ini` aku berjalan seorang diri. Tanpa memiliki keluarga yang memberi kasih sayang. Aku sekarang hidup sebatang kara di dunia ini. Yang aku butuhkan hanyalah kasih sayang dan perhatian dari keluarga karena selama ini hal itu tak pernah ku dapat.
Latar yang terdapat dalam teks di atas adalah ….</t>
  </si>
  <si>
    <t>Dokter spesialis itu lalu tersenyum` dan anak yang terbujur di depannya membalas senyum dokter itu dengan tertawa kecil Latar tempat penggalan cerita di atas adalah ….</t>
  </si>
  <si>
    <t>“ Jangan pernah pulang sebelum sarjana” pesan ibu Muslimah` guru SD-ku. Di samping beliau Pak Mustar mengangguk-angguk. Mereka tersenyum ketika kami menyalami mereka erat-erat karena mereka tahu itu pertanda kami menerima tantangan itu` tak kan pernah pulang ke Pulau Belitung sebelum menjadi sarjana.
Amanat yang disampaikan melalui penggalan novel di atas adalah …..</t>
  </si>
  <si>
    <t>Dalam sudut pandang orang ketiga` pengarang menyebut pelaku utama dengan sebutan …</t>
  </si>
  <si>
    <t>5. Perhatikan kutipan novel berikut !
“Tak terasa mata mereka berkaca – kaca` keyakinan dan tekad mereka telah mengalahkan segalanya. Mimpi mereka untuk menginjak tanah ini telah menjadi kenyataan` semuanya berawal dari mimpi dan usaha yang tak kenal lelah. Keajaiban tekad dan doa telah mengalahkan apapun hari ini. Hari ini mimpi yang mereka bangun menjadi kenyataan. 
 Tema novel di atas adalah …</t>
  </si>
  <si>
    <t>6. Wajah gadis yang sendu itu tampak semakin kuyu terguyur gerimis. Kesepian mencekamnya. Gelap turun bersamaan hatinya yang kian kelam. Tidak lagi kelabu` tapi pekat` dirundung duka lara yang penat.
Latar pada kutipan di atas menjelaskan …</t>
  </si>
  <si>
    <t>7. Agar Jakarta tidak dilanda banjir lagi seperti yang terjadi selama dua hari terakhir` dalam jangka pendek diperlukan solusi teknologi` sinergi pengelolaan daerah akiran sungai (DAS) dari hulu ke hilir` dan penerapan system peringatan dini
Tema yang diangkat dalam kutipan artikel tersebut adalah …</t>
  </si>
  <si>
    <t>Masalah transportasi di Jakarta semakin kompleks` oleh karena itu perlu penanganan segera</t>
  </si>
  <si>
    <t>Bacalah penggalan teks berikut !
 Sang Pemimpi merupakan karya kedua dari tetralogy Laskar Pelangi karya Andrea Herata` Sang Pemimpi juga meraih banyak penghargaan dan difilmkan. Karya tersebut menceritakan tokoh Ikal bersama dua sahabatnya` Arai dan Jimbron` berjuang menyelesaikan pendidikan di SMA. Karya tersebut sangat layak dikoleksi karena ceritanya yang sangat menginspirasi.8. Objek yang dibahas dalam kutipan kritik sastra tersebut adalah …</t>
  </si>
  <si>
    <t>Bacalah penggalan teks berikut !
 Sang Pemimpi merupakan karya kedua dari tetralogy Laskar Pelangi karya Andrea Herata` Sang Pemimpi juga meraih banyak penghargaan dan difilmkan. Karya tersebut menceritakan tokoh Ikal bersama dua sahabatnya` Arai dan Jimbron` berjuang menyelesaikan pendidikan di SMA. Karya tersebut sangat layak dikoleksi karena ceritanya yang sangat menginspirasi.9. Kelebihan  objek yang dikritisi pada kutipan di atas adalah …</t>
  </si>
  <si>
    <t>Menceritakan tokoh Ikal bersama sahabatnya`Arai dan Jibron` berjuang menyelesaikan pendidikan SMA</t>
  </si>
  <si>
    <t>Bacalah penggalan teks berikut !
 Sang Pemimpi merupakan karya kedua dari tetralogy Laskar Pelangi karya Andrea Herata` Sang Pemimpi juga meraih banyak penghargaan dan difilmkan. Karya tersebut menceritakan tokoh Ikal bersama dua sahabatnya` Arai dan Jimbron` berjuang menyelesaikan pendidikan di SMA. Karya tersebut sangat layak dikoleksi karena ceritanya yang sangat menginspirasi.10. Pernyataan yang tepat berdasarkan kutipan teks tersebut adalah ….</t>
  </si>
  <si>
    <t>Berikut ini adalah beberapa langkah dalam melakukan analisis terhadap sebuah informasi baik fakta maupun opini dalam suatu artikel` kecuali…</t>
  </si>
  <si>
    <t>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Belanda.11. Sudut pandang pengarang yang digunakan dalam penggalan tersebut adalah…..
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t>
  </si>
  <si>
    <t>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 Watak tokoh “aku”dalam penggalan cerita tersebut adalah…..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
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t>
  </si>
  <si>
    <t>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Belanda.Amanat dalam penggalan cerpen tersebut adalah…..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
Cermati cerpen berikut !
Tatkala aku masuk sekolah MULO` demikian fasih lidahku dalam Bahasa Belanda sehingga orang yang hanya mendengarkanku aku berbicara dan tidak melihat aku` mengira aku anak Belanda. Aku pun bertambah lama bertambah percaya pula bahwa aku anak Belanda` sungguh hari-hari ini makin ditebalkan pula oleh tingkah laku orang tuaku yang berupaya sepenuh daya menyesuaikan diri dengan langgam lenggok orang Belanda</t>
  </si>
  <si>
    <t>Baca kutipan teks di bawah ini !
Olahraga sangat bermanfaat dan dapat membantu pertahanan tubuh supaya terhindar dari berbagai berbagai penyakit penyakit.
Rajin melakukan beragam aktivitas olah olahraga` antara lain` dapat membuat kita semua dapat tidur secara nyenyak.
Olahraga juga dapat mendorong kita semua untuk menjadi orang yang selalu ceria agar dapat terhindar dari beragam penyakit` termasuk kanker.Pendapat yang tepat untuk mewakili pernyataan-pernyataan yang kamu baca di atas yaitu….</t>
  </si>
  <si>
    <t>Sebelum tidur` semua orang harus banyak melakukan olahraga.</t>
  </si>
  <si>
    <t>Baca kutipan teks di bawah ini !
Olahraga sangat bermanfaat dan dapat membantu pertahanan tubuh supaya terhindar dari berbagai berbagai penyakit penyakit.
Rajin melakukan beragam aktivitas olah olahraga` antara lain` dapat membuat kita semua dapat tidur secara nyenyak.
Olahraga juga dapat mendorong kita semua untuk menjadi orang yang selalu ceria agar dapat terhindar dari beragam penyakit` termasuk kanker.Fakta yang dibutuhkan untuk sebuah pendapat yang terdapat di dalam kutipan di atas yaitu….</t>
  </si>
  <si>
    <t>Baca kutipan teks di bawah ini !
Olahraga sangat bermanfaat dan dapat membantu pertahanan tubuh supaya terhindar dari berbagai berbagai penyakit penyakit.
Rajin melakukan beragam aktivitas olah olahraga` antara lain` dapat membuat kita semua dapat tidur secara nyenyak.
Olahraga juga dapat mendorong kita semua untuk menjadi orang yang selalu ceria agar dapat terhindar dari beragam penyakit` termasuk kanker. Pernyataan yang tepat mengenai nilai etika dalah ….</t>
  </si>
  <si>
    <t>Waktu` tempat` dan plot</t>
  </si>
  <si>
    <t>Waktu` tempat` dan tokoh</t>
  </si>
  <si>
    <t>Waktu` tempat` dan amanat</t>
  </si>
  <si>
    <t>Waktu` tempat` dan suasana</t>
  </si>
  <si>
    <t>Waktu`tempat` dan alam</t>
  </si>
  <si>
    <t>Dengan tersenyum penuh kesabaran` Arya menyahut` “ Tidak apa-apa.”</t>
  </si>
  <si>
    <t>Dengan mencubit lengannya` Adam berharap kejadian itu bukan mimpi</t>
  </si>
  <si>
    <t>Pertimbangan terhadap kelebihan dan kekurangan dari suatu hasil karya` baik berupa hasil karya sastra` karya seni` buku` film` dan lain-lain berdasarkan bukti yang kuat` bersifat objektif` dan logis disebut ...</t>
  </si>
  <si>
    <t>Bagian kritik dan esai yang berisi pengantar` latar belakang` tujuan/maksud yang memadai tentang topik bahasan disebut ...</t>
  </si>
  <si>
    <t>18. Bacalah kutipan teks beriukut ini!
Untuk itu` mari para pemuda Indonesia` jangan anti terhadap politik karena nasib bangsa ini berada ditangan para pemudanya. Bukankah Allah Swt. telah berfirman` bahwa Dia tidak akan mengubah nasib suatu kaum jika bukan kaum itu sendiri yang merubahnya? Pemuda sebagai agen perubahan` dapat memberikan warna baru untuk perpolitikan di Indonesia. Kalau bukan kita siapa lagi? Bukankah pemuda hari ini adalah pemimpin di masa depan!
Kutipan di atas termasuk ke dalam struktur yang disebut ...</t>
  </si>
  <si>
    <t>Berikut ini adalah beberapa hal yang harus diperhatikan oleh seorang kritikus` kecuali ...</t>
  </si>
  <si>
    <t>Kritik yang disampaikan tidak hanya mengungkap kelemahan` tetapi harus seimbang dengan kelebihannya.</t>
  </si>
  <si>
    <t>Pemerintah akan tetap konsekuen menyesuaikan harga bahan bakar minyak Bila harga BBM di tingkat internasional menurun` pemerintah baru akan mengambil kebijakan menurunkan harga BBM bersubsidi di dalam negeri sesuai tingkat yang wajar. Langkah ini ditempuh untuk meringankan beban masyarakat.Kritik terhadap isi paragraf tersebut adalah......</t>
  </si>
  <si>
    <t>17. Bacalah kutipan teks berikut ini!
Cerpen ini tidak banyak menggunakan kata-kata konotasi. Pengarang dengan gamblang menceritakan setiap kejadiannya` sehingga apa yang ia tuliskan bisa langsung tergambar dikepala pembacanya. Inilah salah satu kelebihan dari cerpen berjudul ``Maling`` karya Lidya Kartika Dewi ini. Cerpen ini juga sarat akan nilai moral dan sosial yang tersaji secara gamblang bagi para pembaca.
Kutipan di atas termasuk ke dalam struktur yang disebut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</si>
</sst>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charset val="1"/>
      <scheme val="minor"/>
    </font>
    <font>
      <sz val="11"/>
      <color theme="1"/>
      <name val="Calibri"/>
      <family val="2"/>
      <scheme val="minor"/>
    </font>
    <font>
      <sz val="12"/>
      <color theme="1"/>
      <name val="Times New Roman"/>
      <family val="1"/>
    </font>
    <font>
      <b/>
      <sz val="11"/>
      <color theme="1"/>
      <name val="Calibri"/>
      <family val="2"/>
      <scheme val="minor"/>
    </font>
    <font>
      <sz val="11"/>
      <color theme="1"/>
      <name val="Times New Roman"/>
      <family val="1"/>
    </font>
    <font>
      <i/>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18">
    <xf numFmtId="0" fontId="0" fillId="0" borderId="0" xfId="0"/>
    <xf numFmtId="0" fontId="3" fillId="0" borderId="0" xfId="0" applyFont="1" applyAlignment="1">
      <alignment horizontal="left" vertical="top"/>
    </xf>
    <xf numFmtId="0" fontId="2" fillId="0" borderId="0" xfId="0" applyFont="1" applyAlignment="1">
      <alignment horizontal="left" vertical="top"/>
    </xf>
    <xf numFmtId="0" fontId="0" fillId="0" borderId="0" xfId="0" applyAlignment="1">
      <alignment horizontal="left"/>
    </xf>
    <xf numFmtId="0" fontId="4" fillId="0" borderId="0" xfId="0" applyFont="1" applyAlignment="1">
      <alignment horizontal="left" vertical="center"/>
    </xf>
    <xf numFmtId="0" fontId="4" fillId="0" borderId="0" xfId="0" applyFont="1" applyAlignment="1">
      <alignment horizontal="left"/>
    </xf>
    <xf numFmtId="0" fontId="5" fillId="0" borderId="0" xfId="0" applyFont="1" applyAlignment="1">
      <alignment vertical="center"/>
    </xf>
    <xf numFmtId="0" fontId="6" fillId="2" borderId="0" xfId="0" applyFont="1" applyFill="1" applyAlignment="1">
      <alignment horizontal="left" vertical="top"/>
    </xf>
    <xf numFmtId="164" fontId="0" fillId="0" borderId="0" xfId="0" applyNumberFormat="1" applyAlignment="1">
      <alignment horizontal="left" vertical="top"/>
    </xf>
    <xf numFmtId="0" fontId="4" fillId="0" borderId="0" xfId="0" applyFont="1" applyAlignment="1">
      <alignment horizontal="left" vertical="top" wrapText="1"/>
    </xf>
    <xf numFmtId="0" fontId="1" fillId="0" borderId="0" xfId="0" applyFont="1" applyAlignment="1">
      <alignment vertical="center"/>
    </xf>
    <xf numFmtId="0" fontId="4" fillId="0" borderId="0" xfId="0" applyFont="1" applyAlignment="1">
      <alignment horizontal="left" vertical="top"/>
    </xf>
    <xf numFmtId="0" fontId="1" fillId="0" borderId="0" xfId="0" applyFont="1" applyAlignment="1">
      <alignment vertical="center" wrapText="1"/>
    </xf>
    <xf numFmtId="0" fontId="0" fillId="0" borderId="0" xfId="0" applyAlignment="1">
      <alignment wrapText="1"/>
    </xf>
    <xf numFmtId="0" fontId="4" fillId="0" borderId="0" xfId="0" applyFont="1" applyAlignment="1">
      <alignment horizontal="justify" vertical="center"/>
    </xf>
    <xf numFmtId="0" fontId="1" fillId="0" borderId="0" xfId="0" applyFont="1"/>
    <xf numFmtId="0" fontId="0" fillId="0" borderId="0" xfId="0" applyAlignment="1">
      <alignment horizontal="left" vertical="top"/>
    </xf>
    <xf numFmtId="164"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7"/>
  <sheetViews>
    <sheetView tabSelected="1" zoomScale="90" zoomScaleNormal="90" workbookViewId="0">
      <pane ySplit="2" topLeftCell="A30" activePane="bottomLeft" state="frozenSplit"/>
      <selection activeCell="A2" sqref="A2"/>
      <selection pane="bottomLeft" activeCell="A3" sqref="A3:H42"/>
    </sheetView>
  </sheetViews>
  <sheetFormatPr defaultColWidth="0" defaultRowHeight="14.5" zeroHeight="1" x14ac:dyDescent="0.35"/>
  <cols>
    <col min="1" max="1" width="6.6328125" customWidth="1"/>
    <col min="2" max="2" width="49.54296875" customWidth="1"/>
    <col min="3" max="7" width="22.08984375" customWidth="1"/>
    <col min="8" max="8" width="8.08984375" customWidth="1"/>
    <col min="9" max="15" width="0" hidden="1" customWidth="1"/>
    <col min="16" max="16384" width="9.08984375" hidden="1"/>
  </cols>
  <sheetData>
    <row r="1" spans="1:15" hidden="1" x14ac:dyDescent="0.35">
      <c r="K1" t="s">
        <v>8</v>
      </c>
      <c r="L1" t="s">
        <v>9</v>
      </c>
      <c r="M1" t="s">
        <v>10</v>
      </c>
      <c r="N1" t="s">
        <v>11</v>
      </c>
      <c r="O1" t="s">
        <v>12</v>
      </c>
    </row>
    <row r="2" spans="1:15" s="3" customFormat="1" x14ac:dyDescent="0.35">
      <c r="A2" s="7" t="s">
        <v>0</v>
      </c>
      <c r="B2" s="7" t="s">
        <v>1</v>
      </c>
      <c r="C2" s="7" t="s">
        <v>2</v>
      </c>
      <c r="D2" s="7" t="s">
        <v>3</v>
      </c>
      <c r="E2" s="7" t="s">
        <v>4</v>
      </c>
      <c r="F2" s="7" t="s">
        <v>5</v>
      </c>
      <c r="G2" s="7" t="s">
        <v>6</v>
      </c>
      <c r="H2" s="7" t="s">
        <v>7</v>
      </c>
    </row>
    <row r="3" spans="1:15" s="3" customFormat="1" ht="20.149999999999999" customHeight="1" x14ac:dyDescent="0.35">
      <c r="A3" s="8">
        <v>2.5</v>
      </c>
      <c r="B3" s="9" t="s">
        <v>13</v>
      </c>
      <c r="C3" s="4" t="s">
        <v>190</v>
      </c>
      <c r="D3" s="4" t="s">
        <v>14</v>
      </c>
      <c r="E3" s="4" t="s">
        <v>15</v>
      </c>
      <c r="F3" s="4" t="s">
        <v>191</v>
      </c>
      <c r="G3" s="5" t="s">
        <v>192</v>
      </c>
      <c r="H3" s="1" t="s">
        <v>9</v>
      </c>
    </row>
    <row r="4" spans="1:15" s="3" customFormat="1" ht="20.149999999999999" customHeight="1" x14ac:dyDescent="0.35">
      <c r="A4" s="8">
        <v>2.5</v>
      </c>
      <c r="B4" s="10" t="s">
        <v>16</v>
      </c>
      <c r="C4" s="10" t="s">
        <v>193</v>
      </c>
      <c r="D4" s="10" t="s">
        <v>17</v>
      </c>
      <c r="E4" s="11"/>
      <c r="F4" s="10" t="s">
        <v>18</v>
      </c>
      <c r="G4" s="4" t="s">
        <v>19</v>
      </c>
      <c r="H4" s="2" t="s">
        <v>11</v>
      </c>
    </row>
    <row r="5" spans="1:15" ht="20.149999999999999" customHeight="1" x14ac:dyDescent="0.35">
      <c r="A5" s="8">
        <v>2.5</v>
      </c>
      <c r="B5" s="10" t="s">
        <v>194</v>
      </c>
      <c r="C5" s="10" t="s">
        <v>20</v>
      </c>
      <c r="D5" s="10" t="s">
        <v>21</v>
      </c>
      <c r="E5" s="10" t="s">
        <v>22</v>
      </c>
      <c r="F5" s="10" t="s">
        <v>23</v>
      </c>
      <c r="G5" s="10" t="s">
        <v>24</v>
      </c>
      <c r="H5" s="2" t="s">
        <v>11</v>
      </c>
    </row>
    <row r="6" spans="1:15" ht="20.149999999999999" customHeight="1" x14ac:dyDescent="0.35">
      <c r="A6" s="8">
        <v>2.5</v>
      </c>
      <c r="B6" s="10" t="s">
        <v>25</v>
      </c>
      <c r="C6" s="10" t="s">
        <v>26</v>
      </c>
      <c r="D6" s="10" t="s">
        <v>27</v>
      </c>
      <c r="E6" s="10" t="s">
        <v>28</v>
      </c>
      <c r="F6" s="10" t="s">
        <v>29</v>
      </c>
      <c r="G6" s="10" t="s">
        <v>30</v>
      </c>
      <c r="H6" s="2" t="s">
        <v>12</v>
      </c>
    </row>
    <row r="7" spans="1:15" ht="20.149999999999999" customHeight="1" x14ac:dyDescent="0.35">
      <c r="A7" s="8">
        <v>2.5</v>
      </c>
      <c r="B7" s="12" t="s">
        <v>195</v>
      </c>
      <c r="C7" s="10" t="s">
        <v>31</v>
      </c>
      <c r="D7" s="10" t="s">
        <v>32</v>
      </c>
      <c r="E7" s="10" t="s">
        <v>33</v>
      </c>
      <c r="F7" s="10" t="s">
        <v>34</v>
      </c>
      <c r="G7" s="10" t="s">
        <v>35</v>
      </c>
      <c r="H7" s="2" t="s">
        <v>10</v>
      </c>
    </row>
    <row r="8" spans="1:15" ht="20.149999999999999" customHeight="1" x14ac:dyDescent="0.35">
      <c r="A8" s="8">
        <v>2.5</v>
      </c>
      <c r="B8" s="10" t="s">
        <v>36</v>
      </c>
      <c r="C8" s="10" t="s">
        <v>37</v>
      </c>
      <c r="D8" s="10" t="s">
        <v>38</v>
      </c>
      <c r="E8" s="10" t="s">
        <v>39</v>
      </c>
      <c r="F8" s="10" t="s">
        <v>40</v>
      </c>
      <c r="G8" s="10" t="s">
        <v>41</v>
      </c>
      <c r="H8" s="2" t="s">
        <v>10</v>
      </c>
    </row>
    <row r="9" spans="1:15" ht="20.149999999999999" customHeight="1" x14ac:dyDescent="0.35">
      <c r="A9" s="8">
        <v>2.5</v>
      </c>
      <c r="B9" s="10" t="s">
        <v>196</v>
      </c>
      <c r="C9" s="10" t="s">
        <v>42</v>
      </c>
      <c r="D9" s="10" t="s">
        <v>43</v>
      </c>
      <c r="E9" s="10" t="s">
        <v>44</v>
      </c>
      <c r="F9" s="10" t="s">
        <v>45</v>
      </c>
      <c r="G9" s="10" t="s">
        <v>46</v>
      </c>
      <c r="H9" s="2" t="s">
        <v>11</v>
      </c>
    </row>
    <row r="10" spans="1:15" ht="20.149999999999999" customHeight="1" x14ac:dyDescent="0.35">
      <c r="A10" s="8">
        <v>2.5</v>
      </c>
      <c r="B10" s="13" t="s">
        <v>197</v>
      </c>
      <c r="C10" s="10" t="s">
        <v>47</v>
      </c>
      <c r="D10" s="10" t="s">
        <v>48</v>
      </c>
      <c r="E10" s="10" t="s">
        <v>49</v>
      </c>
      <c r="F10" s="10" t="s">
        <v>50</v>
      </c>
      <c r="G10" s="10" t="s">
        <v>51</v>
      </c>
      <c r="H10" s="2" t="s">
        <v>9</v>
      </c>
    </row>
    <row r="11" spans="1:15" ht="20.149999999999999" customHeight="1" x14ac:dyDescent="0.35">
      <c r="A11" s="8">
        <v>2.5</v>
      </c>
      <c r="B11" s="10" t="s">
        <v>198</v>
      </c>
      <c r="C11" s="10" t="s">
        <v>52</v>
      </c>
      <c r="D11" s="10" t="s">
        <v>53</v>
      </c>
      <c r="E11" s="10" t="s">
        <v>54</v>
      </c>
      <c r="F11" s="10" t="s">
        <v>55</v>
      </c>
      <c r="G11" s="10" t="s">
        <v>56</v>
      </c>
      <c r="H11" s="2" t="s">
        <v>8</v>
      </c>
    </row>
    <row r="12" spans="1:15" ht="20.149999999999999" customHeight="1" x14ac:dyDescent="0.35">
      <c r="A12" s="8">
        <v>2.5</v>
      </c>
      <c r="B12" s="13" t="s">
        <v>199</v>
      </c>
      <c r="C12" s="10" t="s">
        <v>57</v>
      </c>
      <c r="D12" s="10" t="s">
        <v>58</v>
      </c>
      <c r="E12" s="10" t="s">
        <v>59</v>
      </c>
      <c r="F12" s="10" t="s">
        <v>60</v>
      </c>
      <c r="G12" s="10" t="s">
        <v>61</v>
      </c>
      <c r="H12" s="2" t="s">
        <v>10</v>
      </c>
    </row>
    <row r="13" spans="1:15" ht="20.149999999999999" customHeight="1" x14ac:dyDescent="0.35">
      <c r="A13" s="8">
        <v>2.5</v>
      </c>
      <c r="B13" s="13" t="s">
        <v>200</v>
      </c>
      <c r="C13" s="14" t="s">
        <v>33</v>
      </c>
      <c r="D13" s="10" t="s">
        <v>31</v>
      </c>
      <c r="E13" s="10" t="s">
        <v>62</v>
      </c>
      <c r="F13" s="15" t="s">
        <v>63</v>
      </c>
      <c r="G13" s="10" t="s">
        <v>32</v>
      </c>
      <c r="H13" s="2" t="s">
        <v>8</v>
      </c>
    </row>
    <row r="14" spans="1:15" ht="20.149999999999999" customHeight="1" x14ac:dyDescent="0.35">
      <c r="A14" s="8">
        <v>2.5</v>
      </c>
      <c r="B14" s="10" t="s">
        <v>64</v>
      </c>
      <c r="C14" s="10" t="s">
        <v>65</v>
      </c>
      <c r="D14" s="10" t="s">
        <v>66</v>
      </c>
      <c r="E14" s="10" t="s">
        <v>67</v>
      </c>
      <c r="F14" s="10" t="s">
        <v>68</v>
      </c>
      <c r="G14" s="15" t="s">
        <v>69</v>
      </c>
      <c r="H14" s="2" t="s">
        <v>12</v>
      </c>
    </row>
    <row r="15" spans="1:15" ht="20.149999999999999" customHeight="1" x14ac:dyDescent="0.35">
      <c r="A15" s="8">
        <v>2.5</v>
      </c>
      <c r="B15" s="10" t="s">
        <v>70</v>
      </c>
      <c r="C15" s="10" t="s">
        <v>71</v>
      </c>
      <c r="D15" s="10" t="s">
        <v>72</v>
      </c>
      <c r="E15" s="10" t="s">
        <v>73</v>
      </c>
      <c r="F15" s="10" t="s">
        <v>74</v>
      </c>
      <c r="G15" s="10" t="s">
        <v>75</v>
      </c>
      <c r="H15" s="2" t="s">
        <v>12</v>
      </c>
    </row>
    <row r="16" spans="1:15" ht="20.149999999999999" customHeight="1" x14ac:dyDescent="0.35">
      <c r="A16" s="8">
        <v>2.5</v>
      </c>
      <c r="B16" s="13" t="s">
        <v>201</v>
      </c>
      <c r="C16" s="10" t="s">
        <v>76</v>
      </c>
      <c r="D16" s="10" t="s">
        <v>77</v>
      </c>
      <c r="E16" s="10" t="s">
        <v>78</v>
      </c>
      <c r="F16" s="10" t="s">
        <v>79</v>
      </c>
      <c r="G16" s="15" t="s">
        <v>34</v>
      </c>
      <c r="H16" s="2" t="s">
        <v>10</v>
      </c>
    </row>
    <row r="17" spans="1:8" ht="20.149999999999999" customHeight="1" x14ac:dyDescent="0.35">
      <c r="A17" s="8">
        <v>2.5</v>
      </c>
      <c r="B17" s="10" t="s">
        <v>80</v>
      </c>
      <c r="C17" s="10" t="s">
        <v>81</v>
      </c>
      <c r="D17" s="10" t="s">
        <v>82</v>
      </c>
      <c r="E17" s="10" t="s">
        <v>83</v>
      </c>
      <c r="F17" s="10" t="s">
        <v>84</v>
      </c>
      <c r="G17" s="15" t="s">
        <v>85</v>
      </c>
      <c r="H17" s="2" t="s">
        <v>8</v>
      </c>
    </row>
    <row r="18" spans="1:8" ht="20.149999999999999" customHeight="1" x14ac:dyDescent="0.35">
      <c r="A18" s="8">
        <v>2.5</v>
      </c>
      <c r="B18" s="10" t="s">
        <v>86</v>
      </c>
      <c r="C18" s="10" t="s">
        <v>87</v>
      </c>
      <c r="D18" s="10" t="s">
        <v>88</v>
      </c>
      <c r="E18" s="10" t="s">
        <v>89</v>
      </c>
      <c r="F18" s="10" t="s">
        <v>202</v>
      </c>
      <c r="G18" s="10" t="s">
        <v>90</v>
      </c>
      <c r="H18" s="2" t="s">
        <v>10</v>
      </c>
    </row>
    <row r="19" spans="1:8" ht="20.149999999999999" customHeight="1" x14ac:dyDescent="0.35">
      <c r="A19" s="8">
        <v>2.5</v>
      </c>
      <c r="B19" s="13" t="s">
        <v>203</v>
      </c>
      <c r="C19" s="10" t="s">
        <v>91</v>
      </c>
      <c r="D19" s="10" t="s">
        <v>92</v>
      </c>
      <c r="E19" s="10" t="s">
        <v>96</v>
      </c>
      <c r="F19" s="10" t="s">
        <v>94</v>
      </c>
      <c r="G19" s="10" t="s">
        <v>95</v>
      </c>
      <c r="H19" s="2" t="s">
        <v>9</v>
      </c>
    </row>
    <row r="20" spans="1:8" ht="20.149999999999999" customHeight="1" x14ac:dyDescent="0.35">
      <c r="A20" s="8">
        <v>2.5</v>
      </c>
      <c r="B20" s="13" t="s">
        <v>204</v>
      </c>
      <c r="C20" s="10" t="s">
        <v>97</v>
      </c>
      <c r="D20" s="10" t="s">
        <v>205</v>
      </c>
      <c r="E20" s="10" t="s">
        <v>98</v>
      </c>
      <c r="F20" s="10" t="s">
        <v>99</v>
      </c>
      <c r="G20" s="10" t="s">
        <v>100</v>
      </c>
      <c r="H20" s="2" t="s">
        <v>10</v>
      </c>
    </row>
    <row r="21" spans="1:8" ht="20.149999999999999" customHeight="1" x14ac:dyDescent="0.35">
      <c r="A21" s="8">
        <v>2.5</v>
      </c>
      <c r="B21" s="13" t="s">
        <v>206</v>
      </c>
      <c r="C21" s="10" t="s">
        <v>101</v>
      </c>
      <c r="D21" s="10" t="s">
        <v>189</v>
      </c>
      <c r="E21" s="10" t="s">
        <v>102</v>
      </c>
      <c r="F21" s="6" t="s">
        <v>103</v>
      </c>
      <c r="G21" s="10" t="s">
        <v>104</v>
      </c>
      <c r="H21" s="2" t="s">
        <v>9</v>
      </c>
    </row>
    <row r="22" spans="1:8" ht="20.149999999999999" customHeight="1" x14ac:dyDescent="0.35">
      <c r="A22" s="8">
        <v>2.5</v>
      </c>
      <c r="B22" s="10" t="s">
        <v>207</v>
      </c>
      <c r="C22" s="10" t="s">
        <v>105</v>
      </c>
      <c r="D22" s="10" t="s">
        <v>106</v>
      </c>
      <c r="E22" s="10" t="s">
        <v>107</v>
      </c>
      <c r="F22" s="10" t="s">
        <v>108</v>
      </c>
      <c r="G22" s="10" t="s">
        <v>109</v>
      </c>
      <c r="H22" s="2" t="s">
        <v>9</v>
      </c>
    </row>
    <row r="23" spans="1:8" ht="20.149999999999999" customHeight="1" x14ac:dyDescent="0.35">
      <c r="A23" s="8">
        <v>2.5</v>
      </c>
      <c r="B23" s="13" t="s">
        <v>208</v>
      </c>
      <c r="C23" s="10" t="s">
        <v>110</v>
      </c>
      <c r="D23" s="10" t="s">
        <v>111</v>
      </c>
      <c r="E23" s="10" t="s">
        <v>112</v>
      </c>
      <c r="F23" s="10" t="s">
        <v>113</v>
      </c>
      <c r="G23" s="10" t="s">
        <v>114</v>
      </c>
      <c r="H23" s="2" t="s">
        <v>9</v>
      </c>
    </row>
    <row r="24" spans="1:8" ht="20.149999999999999" customHeight="1" x14ac:dyDescent="0.35">
      <c r="A24" s="8">
        <v>2.5</v>
      </c>
      <c r="B24" s="13" t="s">
        <v>209</v>
      </c>
      <c r="C24" s="10" t="s">
        <v>115</v>
      </c>
      <c r="D24" s="10" t="s">
        <v>116</v>
      </c>
      <c r="E24" s="10" t="s">
        <v>117</v>
      </c>
      <c r="F24" s="10" t="s">
        <v>118</v>
      </c>
      <c r="G24" s="10" t="s">
        <v>119</v>
      </c>
      <c r="H24" s="2" t="s">
        <v>9</v>
      </c>
    </row>
    <row r="25" spans="1:8" ht="20.149999999999999" customHeight="1" x14ac:dyDescent="0.35">
      <c r="A25" s="8">
        <v>2.5</v>
      </c>
      <c r="B25" s="13" t="s">
        <v>210</v>
      </c>
      <c r="C25" s="10" t="s">
        <v>120</v>
      </c>
      <c r="D25" s="10" t="s">
        <v>121</v>
      </c>
      <c r="E25" s="10" t="s">
        <v>122</v>
      </c>
      <c r="F25" s="10" t="s">
        <v>123</v>
      </c>
      <c r="G25" s="10" t="s">
        <v>124</v>
      </c>
      <c r="H25" s="2" t="s">
        <v>9</v>
      </c>
    </row>
    <row r="26" spans="1:8" ht="20.149999999999999" customHeight="1" x14ac:dyDescent="0.35">
      <c r="A26" s="8">
        <v>2.5</v>
      </c>
      <c r="B26" s="13" t="s">
        <v>211</v>
      </c>
      <c r="C26" s="10" t="s">
        <v>125</v>
      </c>
      <c r="D26" s="10" t="s">
        <v>212</v>
      </c>
      <c r="E26" s="10" t="s">
        <v>126</v>
      </c>
      <c r="F26" s="10" t="s">
        <v>127</v>
      </c>
      <c r="G26" s="10" t="s">
        <v>128</v>
      </c>
      <c r="H26" s="2" t="s">
        <v>11</v>
      </c>
    </row>
    <row r="27" spans="1:8" ht="20.149999999999999" customHeight="1" x14ac:dyDescent="0.35">
      <c r="A27" s="8">
        <v>2.5</v>
      </c>
      <c r="B27" s="13" t="s">
        <v>213</v>
      </c>
      <c r="C27" s="10" t="s">
        <v>129</v>
      </c>
      <c r="D27" s="10" t="s">
        <v>130</v>
      </c>
      <c r="E27" s="10" t="s">
        <v>131</v>
      </c>
      <c r="F27" s="10" t="s">
        <v>132</v>
      </c>
      <c r="G27" s="10" t="s">
        <v>133</v>
      </c>
      <c r="H27" s="2" t="s">
        <v>12</v>
      </c>
    </row>
    <row r="28" spans="1:8" ht="20.149999999999999" customHeight="1" x14ac:dyDescent="0.35">
      <c r="A28" s="8">
        <v>2.5</v>
      </c>
      <c r="B28" s="13" t="s">
        <v>214</v>
      </c>
      <c r="C28" s="10" t="s">
        <v>134</v>
      </c>
      <c r="D28" s="10" t="s">
        <v>135</v>
      </c>
      <c r="E28" s="10" t="s">
        <v>136</v>
      </c>
      <c r="F28" s="10" t="s">
        <v>137</v>
      </c>
      <c r="G28" s="10" t="s">
        <v>138</v>
      </c>
      <c r="H28" s="2" t="s">
        <v>10</v>
      </c>
    </row>
    <row r="29" spans="1:8" ht="20.149999999999999" customHeight="1" x14ac:dyDescent="0.35">
      <c r="A29" s="8">
        <v>2.5</v>
      </c>
      <c r="B29" s="10" t="s">
        <v>139</v>
      </c>
      <c r="C29" s="10" t="s">
        <v>215</v>
      </c>
      <c r="D29" s="10" t="s">
        <v>216</v>
      </c>
      <c r="E29" s="10" t="s">
        <v>217</v>
      </c>
      <c r="F29" s="10" t="s">
        <v>218</v>
      </c>
      <c r="G29" s="10" t="s">
        <v>219</v>
      </c>
      <c r="H29" s="2" t="s">
        <v>11</v>
      </c>
    </row>
    <row r="30" spans="1:8" ht="20.149999999999999" customHeight="1" x14ac:dyDescent="0.35">
      <c r="A30" s="8">
        <v>2.5</v>
      </c>
      <c r="B30" s="10" t="s">
        <v>140</v>
      </c>
      <c r="C30" s="10" t="s">
        <v>141</v>
      </c>
      <c r="D30" s="10" t="s">
        <v>142</v>
      </c>
      <c r="E30" s="10" t="s">
        <v>220</v>
      </c>
      <c r="F30" s="10" t="s">
        <v>221</v>
      </c>
      <c r="G30" s="10" t="s">
        <v>143</v>
      </c>
      <c r="H30" s="2" t="s">
        <v>10</v>
      </c>
    </row>
    <row r="31" spans="1:8" ht="20.149999999999999" customHeight="1" x14ac:dyDescent="0.35">
      <c r="A31" s="8">
        <v>2.5</v>
      </c>
      <c r="B31" s="10" t="s">
        <v>222</v>
      </c>
      <c r="C31" s="10" t="s">
        <v>144</v>
      </c>
      <c r="D31" s="10" t="s">
        <v>145</v>
      </c>
      <c r="E31" s="10" t="s">
        <v>146</v>
      </c>
      <c r="F31" s="10" t="s">
        <v>147</v>
      </c>
      <c r="G31" s="10" t="s">
        <v>148</v>
      </c>
      <c r="H31" s="2" t="s">
        <v>10</v>
      </c>
    </row>
    <row r="32" spans="1:8" ht="20.149999999999999" customHeight="1" x14ac:dyDescent="0.35">
      <c r="A32" s="8">
        <v>2.5</v>
      </c>
      <c r="B32" s="10" t="s">
        <v>149</v>
      </c>
      <c r="C32" s="10" t="s">
        <v>147</v>
      </c>
      <c r="D32" s="10" t="s">
        <v>145</v>
      </c>
      <c r="E32" s="10" t="s">
        <v>148</v>
      </c>
      <c r="F32" s="10" t="s">
        <v>144</v>
      </c>
      <c r="G32" s="10" t="s">
        <v>146</v>
      </c>
      <c r="H32" s="2" t="s">
        <v>8</v>
      </c>
    </row>
    <row r="33" spans="1:8" ht="20.149999999999999" customHeight="1" x14ac:dyDescent="0.35">
      <c r="A33" s="8">
        <v>2.5</v>
      </c>
      <c r="B33" s="10" t="s">
        <v>150</v>
      </c>
      <c r="C33" s="10" t="s">
        <v>151</v>
      </c>
      <c r="D33" s="10" t="s">
        <v>152</v>
      </c>
      <c r="E33" s="10" t="s">
        <v>153</v>
      </c>
      <c r="F33" s="10" t="s">
        <v>154</v>
      </c>
      <c r="G33" s="10" t="s">
        <v>155</v>
      </c>
      <c r="H33" s="2" t="s">
        <v>10</v>
      </c>
    </row>
    <row r="34" spans="1:8" ht="20.149999999999999" customHeight="1" x14ac:dyDescent="0.35">
      <c r="A34" s="8">
        <v>2.5</v>
      </c>
      <c r="B34" s="10" t="s">
        <v>223</v>
      </c>
      <c r="C34" s="10" t="s">
        <v>156</v>
      </c>
      <c r="D34" s="10" t="s">
        <v>157</v>
      </c>
      <c r="E34" s="10" t="s">
        <v>158</v>
      </c>
      <c r="F34" s="10" t="s">
        <v>159</v>
      </c>
      <c r="G34" s="10" t="s">
        <v>160</v>
      </c>
      <c r="H34" s="2" t="s">
        <v>8</v>
      </c>
    </row>
    <row r="35" spans="1:8" ht="20.149999999999999" customHeight="1" x14ac:dyDescent="0.35">
      <c r="A35" s="8">
        <v>2.5</v>
      </c>
      <c r="B35" s="10" t="s">
        <v>161</v>
      </c>
      <c r="C35" s="10" t="s">
        <v>162</v>
      </c>
      <c r="D35" s="10" t="s">
        <v>163</v>
      </c>
      <c r="E35" s="10" t="s">
        <v>164</v>
      </c>
      <c r="F35" s="10" t="s">
        <v>165</v>
      </c>
      <c r="G35" s="10" t="s">
        <v>166</v>
      </c>
      <c r="H35" s="2" t="s">
        <v>8</v>
      </c>
    </row>
    <row r="36" spans="1:8" ht="20.149999999999999" customHeight="1" x14ac:dyDescent="0.35">
      <c r="A36" s="8">
        <v>2.5</v>
      </c>
      <c r="B36" s="10" t="s">
        <v>167</v>
      </c>
      <c r="C36" s="10" t="s">
        <v>146</v>
      </c>
      <c r="D36" s="10" t="s">
        <v>147</v>
      </c>
      <c r="E36" s="10" t="s">
        <v>93</v>
      </c>
      <c r="F36" s="10" t="s">
        <v>92</v>
      </c>
      <c r="G36" s="10" t="s">
        <v>95</v>
      </c>
      <c r="H36" s="2" t="s">
        <v>9</v>
      </c>
    </row>
    <row r="37" spans="1:8" ht="20.149999999999999" customHeight="1" x14ac:dyDescent="0.35">
      <c r="A37" s="8">
        <v>2.5</v>
      </c>
      <c r="B37" s="13" t="s">
        <v>228</v>
      </c>
      <c r="C37" s="10" t="s">
        <v>168</v>
      </c>
      <c r="D37" s="10" t="s">
        <v>169</v>
      </c>
      <c r="E37" s="10" t="s">
        <v>170</v>
      </c>
      <c r="F37" s="10" t="s">
        <v>159</v>
      </c>
      <c r="G37" s="15" t="s">
        <v>171</v>
      </c>
      <c r="H37" s="2" t="s">
        <v>9</v>
      </c>
    </row>
    <row r="38" spans="1:8" ht="20.149999999999999" customHeight="1" x14ac:dyDescent="0.35">
      <c r="A38" s="8">
        <v>2.5</v>
      </c>
      <c r="B38" s="13" t="s">
        <v>224</v>
      </c>
      <c r="C38" s="10" t="s">
        <v>172</v>
      </c>
      <c r="D38" s="10" t="s">
        <v>170</v>
      </c>
      <c r="E38" s="10" t="s">
        <v>169</v>
      </c>
      <c r="F38" s="10" t="s">
        <v>159</v>
      </c>
      <c r="G38" s="10" t="s">
        <v>171</v>
      </c>
      <c r="H38" s="2" t="s">
        <v>12</v>
      </c>
    </row>
    <row r="39" spans="1:8" ht="20.149999999999999" customHeight="1" x14ac:dyDescent="0.35">
      <c r="A39" s="8">
        <v>2.5</v>
      </c>
      <c r="B39" s="10" t="s">
        <v>173</v>
      </c>
      <c r="C39" s="10" t="s">
        <v>172</v>
      </c>
      <c r="D39" s="10" t="s">
        <v>170</v>
      </c>
      <c r="E39" s="10" t="s">
        <v>169</v>
      </c>
      <c r="F39" s="10" t="s">
        <v>159</v>
      </c>
      <c r="G39" s="10" t="s">
        <v>171</v>
      </c>
      <c r="H39" s="2" t="s">
        <v>8</v>
      </c>
    </row>
    <row r="40" spans="1:8" ht="20.149999999999999" customHeight="1" x14ac:dyDescent="0.35">
      <c r="A40" s="8">
        <v>2.5</v>
      </c>
      <c r="B40" s="10" t="s">
        <v>225</v>
      </c>
      <c r="C40" s="10" t="s">
        <v>174</v>
      </c>
      <c r="D40" s="10" t="s">
        <v>175</v>
      </c>
      <c r="E40" s="10" t="s">
        <v>176</v>
      </c>
      <c r="F40" s="10" t="s">
        <v>177</v>
      </c>
      <c r="G40" s="10" t="s">
        <v>226</v>
      </c>
      <c r="H40" s="16" t="s">
        <v>11</v>
      </c>
    </row>
    <row r="41" spans="1:8" ht="20.149999999999999" customHeight="1" x14ac:dyDescent="0.35">
      <c r="A41" s="8">
        <v>2.5</v>
      </c>
      <c r="B41" s="10" t="s">
        <v>227</v>
      </c>
      <c r="C41" s="10" t="s">
        <v>178</v>
      </c>
      <c r="D41" s="10" t="s">
        <v>179</v>
      </c>
      <c r="E41" s="10" t="s">
        <v>180</v>
      </c>
      <c r="F41" s="10" t="s">
        <v>181</v>
      </c>
      <c r="G41" s="10" t="s">
        <v>182</v>
      </c>
      <c r="H41" s="2" t="s">
        <v>10</v>
      </c>
    </row>
    <row r="42" spans="1:8" ht="20.149999999999999" customHeight="1" x14ac:dyDescent="0.35">
      <c r="A42" s="8">
        <v>2.5</v>
      </c>
      <c r="B42" s="10" t="s">
        <v>183</v>
      </c>
      <c r="C42" s="10" t="s">
        <v>184</v>
      </c>
      <c r="D42" s="10" t="s">
        <v>185</v>
      </c>
      <c r="E42" s="10" t="s">
        <v>186</v>
      </c>
      <c r="F42" s="10" t="s">
        <v>187</v>
      </c>
      <c r="G42" s="10" t="s">
        <v>188</v>
      </c>
      <c r="H42" s="16" t="s">
        <v>10</v>
      </c>
    </row>
    <row r="43" spans="1:8" x14ac:dyDescent="0.35">
      <c r="A43" s="17"/>
    </row>
    <row r="44" spans="1:8" x14ac:dyDescent="0.35"/>
    <row r="45" spans="1:8" x14ac:dyDescent="0.35"/>
    <row r="46" spans="1:8" x14ac:dyDescent="0.35"/>
    <row r="47" spans="1:8" x14ac:dyDescent="0.35"/>
    <row r="48" spans="1:8" x14ac:dyDescent="0.35"/>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sheetData>
  <dataValidations count="1">
    <dataValidation type="list" allowBlank="1" showInputMessage="1" showErrorMessage="1" sqref="H3:H107" xr:uid="{00000000-0002-0000-0000-000000000000}">
      <formula1>$K$1:$O$1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mabadrul arifinseletreng</cp:lastModifiedBy>
  <dcterms:created xsi:type="dcterms:W3CDTF">2017-01-25T02:47:54Z</dcterms:created>
  <dcterms:modified xsi:type="dcterms:W3CDTF">2024-02-16T09:53:28Z</dcterms:modified>
</cp:coreProperties>
</file>